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elenda\Documents\Dokumenty záloha 5.2.2015\PDF WEB ZEFIN\PDF Comet\"/>
    </mc:Choice>
  </mc:AlternateContent>
  <bookViews>
    <workbookView xWindow="0" yWindow="0" windowWidth="21585" windowHeight="816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<sst xmlns="http://schemas.openxmlformats.org/spreadsheetml/2006/main" count="112" uniqueCount="112">
  <si>
    <t>Sondy teploty a vlhkosti s digitálním výstupem pro připojení k Dataloggeru U - konektor ELKA</t>
  </si>
  <si>
    <t>DIGIH/E-1</t>
  </si>
  <si>
    <t>DigiH/E sonda teplota/vlhkost s filtrem a kabelem 1m</t>
  </si>
  <si>
    <t>DIGIH/E-2</t>
  </si>
  <si>
    <t>DigiH/E sonda teplota/vlhkost s filtrem a kabelem 2m</t>
  </si>
  <si>
    <t>DIGIH/E-3</t>
  </si>
  <si>
    <t>DigiH/E sonda teplota/vlhkost s filtrem a kabelem 5m</t>
  </si>
  <si>
    <t>DIGIL/E</t>
  </si>
  <si>
    <t>DigiL/E sonda teplota/vlhkost s filtrem, přímé připojení</t>
  </si>
  <si>
    <t>DIGIL/E-1</t>
  </si>
  <si>
    <t>DigiL/E sonda teplota/vlhkost s filtrem a kabelem 1m</t>
  </si>
  <si>
    <t>DIGIL/E-2</t>
  </si>
  <si>
    <t>DigiL/E sonda teplota/vlhkost s filtrem a kabelem 2m</t>
  </si>
  <si>
    <t>DIGIL/E-5</t>
  </si>
  <si>
    <t>DigiL/E sonda teplota/vlhkost s filtrem a kabelem 5m</t>
  </si>
  <si>
    <t>DIGIL/E-10</t>
  </si>
  <si>
    <t>DigiL/E sonda teplota/vlhkost s filtrem a kabelem 10m</t>
  </si>
  <si>
    <t>DIGIL/E-15</t>
  </si>
  <si>
    <t>DigiL/E sonda teplota/vlhkost s filtrem a kabelem 15m</t>
  </si>
  <si>
    <t>DIGIS/E</t>
  </si>
  <si>
    <t>DigiS/E sonda teplota/vlhkost, přímé připojení</t>
  </si>
  <si>
    <t>DIGIS/E-1</t>
  </si>
  <si>
    <t>DigiS/E sonda teplota/vlhkost s kabelem 1m</t>
  </si>
  <si>
    <t>DIGIS/E-2</t>
  </si>
  <si>
    <t>DigiS/E sonda teplota/vlhkost s kabelem 2m</t>
  </si>
  <si>
    <t>DIGIS/E-5</t>
  </si>
  <si>
    <t>DigiS/E sonda teplota/vlhkost s kabelem 5m</t>
  </si>
  <si>
    <t>DIGIS/E-10</t>
  </si>
  <si>
    <t>DigiS/E sonda teplota/vlhkost s kabelem 10m</t>
  </si>
  <si>
    <t>DIGIS/E-15</t>
  </si>
  <si>
    <t>DigiS/E sonda teplota/vlhkost s kabelem 15m</t>
  </si>
  <si>
    <t>Sondy teploty Pt1000 pro připojení záznamníků - konektor ELKA</t>
  </si>
  <si>
    <t>SN104E</t>
  </si>
  <si>
    <t>Pt1000TG8/E, kabel 1 m</t>
  </si>
  <si>
    <t>SN105E</t>
  </si>
  <si>
    <t>Pt1000TG8/E, kabel 2 m</t>
  </si>
  <si>
    <t>SN108E</t>
  </si>
  <si>
    <t>Pt1000TG8/E, kabel 5 m</t>
  </si>
  <si>
    <t>SN113E</t>
  </si>
  <si>
    <t>Pt1000TG8/E, kabel 10 m</t>
  </si>
  <si>
    <t>SN118E</t>
  </si>
  <si>
    <t>Pt1000TG8/E, kabel 15 m</t>
  </si>
  <si>
    <t>SN247E</t>
  </si>
  <si>
    <t>Pt1000TR050S/E, kabel 1 m</t>
  </si>
  <si>
    <t>SN248E</t>
  </si>
  <si>
    <t>Pt1000TR050S/E, kabel 2 m</t>
  </si>
  <si>
    <t>SN249E</t>
  </si>
  <si>
    <t>Pt1000TR050S/E, kabel 5 m</t>
  </si>
  <si>
    <t>SN164E</t>
  </si>
  <si>
    <t>Pt1000TG7/E, kabel 1 m</t>
  </si>
  <si>
    <t>SN165E</t>
  </si>
  <si>
    <t>Pt1000TG7/E, kabel 2 m</t>
  </si>
  <si>
    <t>SN166E</t>
  </si>
  <si>
    <t>Pt1000TG7/E, kabel 5m</t>
  </si>
  <si>
    <t>SN167E</t>
  </si>
  <si>
    <t>Pt1000TG7/E, kabel 10 m</t>
  </si>
  <si>
    <t>SN232E</t>
  </si>
  <si>
    <t>Pt1000TG68-60/E, kabel 2 m</t>
  </si>
  <si>
    <t>SN233E</t>
  </si>
  <si>
    <t>Pt1000TG68-60/E, kabel 5 m</t>
  </si>
  <si>
    <t>SN234E</t>
  </si>
  <si>
    <t>Pt1000TG68-60/E, kabel 10 m</t>
  </si>
  <si>
    <t>SN168E</t>
  </si>
  <si>
    <t>2301-220/E, kabel 1 m</t>
  </si>
  <si>
    <t>SN169E</t>
  </si>
  <si>
    <t>2021-150/E, kabel 1 m</t>
  </si>
  <si>
    <t>SN170E</t>
  </si>
  <si>
    <t>PTS350A-2/E, kabel 2 m</t>
  </si>
  <si>
    <t>SN182E</t>
  </si>
  <si>
    <t>PTS350A-5/E, kabel 5 m</t>
  </si>
  <si>
    <t>SN183E</t>
  </si>
  <si>
    <t>PTS350A-10/E, kabel 10 m</t>
  </si>
  <si>
    <t>SN171</t>
  </si>
  <si>
    <t>200-80/E</t>
  </si>
  <si>
    <t>SN175E</t>
  </si>
  <si>
    <t>2031-150/E, kabel 1 m</t>
  </si>
  <si>
    <t>SN178E</t>
  </si>
  <si>
    <t>2061-200/E, kabel 1 m</t>
  </si>
  <si>
    <t>SN179E</t>
  </si>
  <si>
    <t>2061-200/E, kabel 2 m</t>
  </si>
  <si>
    <t>SN180E</t>
  </si>
  <si>
    <t>2061-200/E, kabel 5 m</t>
  </si>
  <si>
    <t>SN181E</t>
  </si>
  <si>
    <t>2061-200/E, kabel 10 m</t>
  </si>
  <si>
    <t>SN185E</t>
  </si>
  <si>
    <t>Pt1000TGL40/E, kabel 1 m</t>
  </si>
  <si>
    <t>SN186E</t>
  </si>
  <si>
    <t>Pt1000TGL40/E, kabel 2 m</t>
  </si>
  <si>
    <t>SN187E</t>
  </si>
  <si>
    <t>Pt1000TGL40/E, kabel 5 m</t>
  </si>
  <si>
    <t>SN188E</t>
  </si>
  <si>
    <t>Pt1000TGL40/E, kabel 10 m</t>
  </si>
  <si>
    <t>SN199E</t>
  </si>
  <si>
    <t>Pt1000TR160/E kabel 1 m</t>
  </si>
  <si>
    <t>SN200E</t>
  </si>
  <si>
    <t>Pt1000TR160/E kabel 2 m</t>
  </si>
  <si>
    <t>SN201E</t>
  </si>
  <si>
    <t>Pt1000TR160/E kabel 5 m</t>
  </si>
  <si>
    <t>SN202E</t>
  </si>
  <si>
    <t>Pt1000TR160/E kabel 10 m</t>
  </si>
  <si>
    <t>SN203E</t>
  </si>
  <si>
    <t>Pt1000TR160/E kabel 15 m</t>
  </si>
  <si>
    <t>SN204E</t>
  </si>
  <si>
    <t>Pt1000TR160/E kabel 20 m</t>
  </si>
  <si>
    <t>SN210E</t>
  </si>
  <si>
    <t>2091-250/E, kabel 1 m</t>
  </si>
  <si>
    <t>SN211E</t>
  </si>
  <si>
    <t>2091-250/E, kabel 2 m</t>
  </si>
  <si>
    <t>SN212E</t>
  </si>
  <si>
    <t>2091-250/E, kabel 5 m</t>
  </si>
  <si>
    <t>SN213E</t>
  </si>
  <si>
    <t>2091-250/E, kabel 10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</si>
</sst>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EBF5FF"/>
        <bgColor indexed="64"/>
      </patternFill>
    </fill>
  </fills>
  <borders count="2">
    <border>
      <left/>
      <right/>
      <top/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4" fontId="1" fillId="2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49" fontId="3" fillId="3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 vertical="center"/>
    </xf>
    <xf numFmtId="0" fontId="2" fillId="3" borderId="0" xfId="0" applyFont="1" applyFill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horizontal="right" vertical="center"/>
    </xf>
    <xf numFmtId="49" fontId="5" fillId="3" borderId="1" xfId="0" applyNumberFormat="1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horizontal="right" vertical="center"/>
    </xf>
    <xf numFmtId="49" fontId="5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horizontal="right" vertical="center"/>
    </xf>
    <xf numFmtId="49" fontId="5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horizontal="right" vertical="center"/>
    </xf>
  </cellXfs>
  <cellStyles count="1">
    <cellStyle name="Normální" xfId="0" builtinId="0"/>
  </cellStyles>
  <dxfs count="4">
    <dxf>
      <font>
        <strike val="0"/>
        <color rgb="FFC00000"/>
      </font>
      <fill>
        <patternFill patternType="none">
          <bgColor auto="1"/>
        </patternFill>
      </fill>
    </dxf>
    <dxf>
      <font>
        <strike val="0"/>
        <color rgb="FFC00000"/>
      </font>
      <fill>
        <patternFill patternType="none">
          <bgColor auto="1"/>
        </patternFill>
      </fill>
    </dxf>
    <dxf>
      <font>
        <strike val="0"/>
        <color rgb="FFC00000"/>
      </font>
      <fill>
        <patternFill patternType="none">
          <bgColor auto="1"/>
        </patternFill>
      </fill>
    </dxf>
    <dxf>
      <font>
        <strike val="0"/>
        <color rgb="FFC0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tabSelected="1" workbookViewId="0">
      <selection sqref="A1:D57"/>
    </sheetView>
  </sheetViews>
  <sheetFormatPr defaultRowHeight="15" x14ac:dyDescent="0.25"/>
  <cols>
    <col min="2" max="2" width="43.42578125" customWidth="1"/>
    <col min="3" max="3" width="19.140625" customWidth="1"/>
    <col min="4" max="4" width="23.42578125" customWidth="1"/>
  </cols>
  <sheetData>
    <row r="1" spans="1:4" x14ac:dyDescent="0.25">
      <c r="A1" s="1" t="s">
        <v>0</v>
      </c>
      <c r="B1" s="2"/>
      <c r="C1" s="3"/>
      <c r="D1" s="4"/>
    </row>
    <row r="2" spans="1:4" x14ac:dyDescent="0.25">
      <c r="A2" s="5" t="s">
        <v>1</v>
      </c>
      <c r="B2" s="5" t="s">
        <v>2</v>
      </c>
      <c r="C2" s="6">
        <v>2180</v>
      </c>
      <c r="D2" s="7"/>
    </row>
    <row r="3" spans="1:4" x14ac:dyDescent="0.25">
      <c r="A3" s="8" t="s">
        <v>3</v>
      </c>
      <c r="B3" s="8" t="s">
        <v>4</v>
      </c>
      <c r="C3" s="9">
        <v>2280</v>
      </c>
      <c r="D3" s="4"/>
    </row>
    <row r="4" spans="1:4" x14ac:dyDescent="0.25">
      <c r="A4" s="5" t="s">
        <v>5</v>
      </c>
      <c r="B4" s="5" t="s">
        <v>6</v>
      </c>
      <c r="C4" s="6">
        <v>2580</v>
      </c>
      <c r="D4" s="7"/>
    </row>
    <row r="5" spans="1:4" x14ac:dyDescent="0.25">
      <c r="A5" s="8" t="s">
        <v>7</v>
      </c>
      <c r="B5" s="8" t="s">
        <v>8</v>
      </c>
      <c r="C5" s="9">
        <v>2080</v>
      </c>
      <c r="D5" s="4"/>
    </row>
    <row r="6" spans="1:4" x14ac:dyDescent="0.25">
      <c r="A6" s="5" t="s">
        <v>9</v>
      </c>
      <c r="B6" s="5" t="s">
        <v>10</v>
      </c>
      <c r="C6" s="6">
        <v>2180</v>
      </c>
      <c r="D6" s="7"/>
    </row>
    <row r="7" spans="1:4" x14ac:dyDescent="0.25">
      <c r="A7" s="8" t="s">
        <v>11</v>
      </c>
      <c r="B7" s="8" t="s">
        <v>12</v>
      </c>
      <c r="C7" s="9">
        <v>2280</v>
      </c>
      <c r="D7" s="4"/>
    </row>
    <row r="8" spans="1:4" x14ac:dyDescent="0.25">
      <c r="A8" s="5" t="s">
        <v>13</v>
      </c>
      <c r="B8" s="5" t="s">
        <v>14</v>
      </c>
      <c r="C8" s="6">
        <v>2580</v>
      </c>
      <c r="D8" s="7"/>
    </row>
    <row r="9" spans="1:4" x14ac:dyDescent="0.25">
      <c r="A9" s="8" t="s">
        <v>15</v>
      </c>
      <c r="B9" s="8" t="s">
        <v>16</v>
      </c>
      <c r="C9" s="9">
        <v>3080</v>
      </c>
      <c r="D9" s="4"/>
    </row>
    <row r="10" spans="1:4" x14ac:dyDescent="0.25">
      <c r="A10" s="5" t="s">
        <v>17</v>
      </c>
      <c r="B10" s="5" t="s">
        <v>18</v>
      </c>
      <c r="C10" s="6">
        <v>3580</v>
      </c>
      <c r="D10" s="7"/>
    </row>
    <row r="11" spans="1:4" x14ac:dyDescent="0.25">
      <c r="A11" s="8" t="s">
        <v>19</v>
      </c>
      <c r="B11" s="8" t="s">
        <v>20</v>
      </c>
      <c r="C11" s="9">
        <v>1790</v>
      </c>
      <c r="D11" s="4"/>
    </row>
    <row r="12" spans="1:4" x14ac:dyDescent="0.25">
      <c r="A12" s="5" t="s">
        <v>21</v>
      </c>
      <c r="B12" s="5" t="s">
        <v>22</v>
      </c>
      <c r="C12" s="6">
        <v>1890</v>
      </c>
      <c r="D12" s="7"/>
    </row>
    <row r="13" spans="1:4" x14ac:dyDescent="0.25">
      <c r="A13" s="8" t="s">
        <v>23</v>
      </c>
      <c r="B13" s="8" t="s">
        <v>24</v>
      </c>
      <c r="C13" s="9">
        <v>1990</v>
      </c>
      <c r="D13" s="4"/>
    </row>
    <row r="14" spans="1:4" x14ac:dyDescent="0.25">
      <c r="A14" s="5" t="s">
        <v>25</v>
      </c>
      <c r="B14" s="5" t="s">
        <v>26</v>
      </c>
      <c r="C14" s="6">
        <v>2290</v>
      </c>
      <c r="D14" s="7"/>
    </row>
    <row r="15" spans="1:4" x14ac:dyDescent="0.25">
      <c r="A15" s="8" t="s">
        <v>27</v>
      </c>
      <c r="B15" s="8" t="s">
        <v>28</v>
      </c>
      <c r="C15" s="9">
        <v>2790</v>
      </c>
      <c r="D15" s="4"/>
    </row>
    <row r="16" spans="1:4" x14ac:dyDescent="0.25">
      <c r="A16" s="5" t="s">
        <v>29</v>
      </c>
      <c r="B16" s="5" t="s">
        <v>30</v>
      </c>
      <c r="C16" s="6">
        <v>3290</v>
      </c>
      <c r="D16" s="7"/>
    </row>
    <row r="17" spans="1:4" x14ac:dyDescent="0.25">
      <c r="A17" s="1" t="s">
        <v>31</v>
      </c>
      <c r="B17" s="10"/>
      <c r="C17" s="11"/>
      <c r="D17" s="4"/>
    </row>
    <row r="18" spans="1:4" x14ac:dyDescent="0.25">
      <c r="A18" s="12" t="s">
        <v>32</v>
      </c>
      <c r="B18" s="12" t="s">
        <v>33</v>
      </c>
      <c r="C18" s="13">
        <v>840</v>
      </c>
      <c r="D18" s="7"/>
    </row>
    <row r="19" spans="1:4" x14ac:dyDescent="0.25">
      <c r="A19" s="14" t="s">
        <v>34</v>
      </c>
      <c r="B19" s="14" t="s">
        <v>35</v>
      </c>
      <c r="C19" s="15">
        <v>880</v>
      </c>
      <c r="D19" s="4"/>
    </row>
    <row r="20" spans="1:4" x14ac:dyDescent="0.25">
      <c r="A20" s="12" t="s">
        <v>36</v>
      </c>
      <c r="B20" s="12" t="s">
        <v>37</v>
      </c>
      <c r="C20" s="13">
        <v>1030</v>
      </c>
      <c r="D20" s="7"/>
    </row>
    <row r="21" spans="1:4" x14ac:dyDescent="0.25">
      <c r="A21" s="14" t="s">
        <v>38</v>
      </c>
      <c r="B21" s="14" t="s">
        <v>39</v>
      </c>
      <c r="C21" s="15">
        <v>1310</v>
      </c>
      <c r="D21" s="4"/>
    </row>
    <row r="22" spans="1:4" x14ac:dyDescent="0.25">
      <c r="A22" s="12" t="s">
        <v>40</v>
      </c>
      <c r="B22" s="12" t="s">
        <v>41</v>
      </c>
      <c r="C22" s="13">
        <v>1790</v>
      </c>
      <c r="D22" s="7"/>
    </row>
    <row r="23" spans="1:4" x14ac:dyDescent="0.25">
      <c r="A23" s="16" t="s">
        <v>42</v>
      </c>
      <c r="B23" s="16" t="s">
        <v>43</v>
      </c>
      <c r="C23" s="17">
        <v>1680</v>
      </c>
      <c r="D23" s="4"/>
    </row>
    <row r="24" spans="1:4" x14ac:dyDescent="0.25">
      <c r="A24" s="12" t="s">
        <v>44</v>
      </c>
      <c r="B24" s="12" t="s">
        <v>45</v>
      </c>
      <c r="C24" s="13">
        <v>1880</v>
      </c>
      <c r="D24" s="7"/>
    </row>
    <row r="25" spans="1:4" x14ac:dyDescent="0.25">
      <c r="A25" s="16" t="s">
        <v>46</v>
      </c>
      <c r="B25" s="16" t="s">
        <v>47</v>
      </c>
      <c r="C25" s="17">
        <v>2500</v>
      </c>
      <c r="D25" s="4"/>
    </row>
    <row r="26" spans="1:4" x14ac:dyDescent="0.25">
      <c r="A26" s="12" t="s">
        <v>48</v>
      </c>
      <c r="B26" s="12" t="s">
        <v>49</v>
      </c>
      <c r="C26" s="13">
        <v>1120</v>
      </c>
      <c r="D26" s="7"/>
    </row>
    <row r="27" spans="1:4" x14ac:dyDescent="0.25">
      <c r="A27" s="14" t="s">
        <v>50</v>
      </c>
      <c r="B27" s="14" t="s">
        <v>51</v>
      </c>
      <c r="C27" s="15">
        <v>1180</v>
      </c>
      <c r="D27" s="4"/>
    </row>
    <row r="28" spans="1:4" x14ac:dyDescent="0.25">
      <c r="A28" s="12" t="s">
        <v>52</v>
      </c>
      <c r="B28" s="12" t="s">
        <v>53</v>
      </c>
      <c r="C28" s="13">
        <v>1290</v>
      </c>
      <c r="D28" s="7"/>
    </row>
    <row r="29" spans="1:4" x14ac:dyDescent="0.25">
      <c r="A29" s="14" t="s">
        <v>54</v>
      </c>
      <c r="B29" s="14" t="s">
        <v>55</v>
      </c>
      <c r="C29" s="15">
        <v>1490</v>
      </c>
      <c r="D29" s="4"/>
    </row>
    <row r="30" spans="1:4" x14ac:dyDescent="0.25">
      <c r="A30" s="12" t="s">
        <v>56</v>
      </c>
      <c r="B30" s="12" t="s">
        <v>57</v>
      </c>
      <c r="C30" s="13">
        <v>1215</v>
      </c>
      <c r="D30" s="7"/>
    </row>
    <row r="31" spans="1:4" x14ac:dyDescent="0.25">
      <c r="A31" s="14" t="s">
        <v>58</v>
      </c>
      <c r="B31" s="14" t="s">
        <v>59</v>
      </c>
      <c r="C31" s="15">
        <v>1375</v>
      </c>
      <c r="D31" s="4"/>
    </row>
    <row r="32" spans="1:4" x14ac:dyDescent="0.25">
      <c r="A32" s="12" t="s">
        <v>60</v>
      </c>
      <c r="B32" s="12" t="s">
        <v>61</v>
      </c>
      <c r="C32" s="13">
        <v>1645</v>
      </c>
      <c r="D32" s="7"/>
    </row>
    <row r="33" spans="1:4" x14ac:dyDescent="0.25">
      <c r="A33" s="14" t="s">
        <v>62</v>
      </c>
      <c r="B33" s="14" t="s">
        <v>63</v>
      </c>
      <c r="C33" s="15">
        <v>1250</v>
      </c>
      <c r="D33" s="4"/>
    </row>
    <row r="34" spans="1:4" x14ac:dyDescent="0.25">
      <c r="A34" s="12" t="s">
        <v>64</v>
      </c>
      <c r="B34" s="12" t="s">
        <v>65</v>
      </c>
      <c r="C34" s="13">
        <v>1890</v>
      </c>
      <c r="D34" s="7"/>
    </row>
    <row r="35" spans="1:4" x14ac:dyDescent="0.25">
      <c r="A35" s="14" t="s">
        <v>66</v>
      </c>
      <c r="B35" s="14" t="s">
        <v>67</v>
      </c>
      <c r="C35" s="15">
        <v>1160</v>
      </c>
      <c r="D35" s="4"/>
    </row>
    <row r="36" spans="1:4" x14ac:dyDescent="0.25">
      <c r="A36" s="12" t="s">
        <v>68</v>
      </c>
      <c r="B36" s="12" t="s">
        <v>69</v>
      </c>
      <c r="C36" s="13">
        <v>1280</v>
      </c>
      <c r="D36" s="7"/>
    </row>
    <row r="37" spans="1:4" x14ac:dyDescent="0.25">
      <c r="A37" s="14" t="s">
        <v>70</v>
      </c>
      <c r="B37" s="14" t="s">
        <v>71</v>
      </c>
      <c r="C37" s="15">
        <v>1490</v>
      </c>
      <c r="D37" s="4"/>
    </row>
    <row r="38" spans="1:4" x14ac:dyDescent="0.25">
      <c r="A38" s="12" t="s">
        <v>72</v>
      </c>
      <c r="B38" s="12" t="s">
        <v>73</v>
      </c>
      <c r="C38" s="13">
        <v>495</v>
      </c>
      <c r="D38" s="7"/>
    </row>
    <row r="39" spans="1:4" x14ac:dyDescent="0.25">
      <c r="A39" s="14" t="s">
        <v>74</v>
      </c>
      <c r="B39" s="14" t="s">
        <v>75</v>
      </c>
      <c r="C39" s="15">
        <v>1700</v>
      </c>
      <c r="D39" s="4"/>
    </row>
    <row r="40" spans="1:4" x14ac:dyDescent="0.25">
      <c r="A40" s="12" t="s">
        <v>76</v>
      </c>
      <c r="B40" s="12" t="s">
        <v>77</v>
      </c>
      <c r="C40" s="13">
        <v>2250</v>
      </c>
      <c r="D40" s="7"/>
    </row>
    <row r="41" spans="1:4" x14ac:dyDescent="0.25">
      <c r="A41" s="14" t="s">
        <v>78</v>
      </c>
      <c r="B41" s="14" t="s">
        <v>79</v>
      </c>
      <c r="C41" s="15">
        <v>2310</v>
      </c>
      <c r="D41" s="4"/>
    </row>
    <row r="42" spans="1:4" x14ac:dyDescent="0.25">
      <c r="A42" s="12" t="s">
        <v>80</v>
      </c>
      <c r="B42" s="12" t="s">
        <v>81</v>
      </c>
      <c r="C42" s="13">
        <v>2490</v>
      </c>
      <c r="D42" s="7"/>
    </row>
    <row r="43" spans="1:4" x14ac:dyDescent="0.25">
      <c r="A43" s="14" t="s">
        <v>82</v>
      </c>
      <c r="B43" s="14" t="s">
        <v>83</v>
      </c>
      <c r="C43" s="15">
        <v>2790</v>
      </c>
      <c r="D43" s="4"/>
    </row>
    <row r="44" spans="1:4" x14ac:dyDescent="0.25">
      <c r="A44" s="12" t="s">
        <v>84</v>
      </c>
      <c r="B44" s="12" t="s">
        <v>85</v>
      </c>
      <c r="C44" s="13">
        <v>770</v>
      </c>
      <c r="D44" s="7"/>
    </row>
    <row r="45" spans="1:4" x14ac:dyDescent="0.25">
      <c r="A45" s="14" t="s">
        <v>86</v>
      </c>
      <c r="B45" s="14" t="s">
        <v>87</v>
      </c>
      <c r="C45" s="15">
        <v>800</v>
      </c>
      <c r="D45" s="4"/>
    </row>
    <row r="46" spans="1:4" x14ac:dyDescent="0.25">
      <c r="A46" s="12" t="s">
        <v>88</v>
      </c>
      <c r="B46" s="12" t="s">
        <v>89</v>
      </c>
      <c r="C46" s="13">
        <v>880</v>
      </c>
      <c r="D46" s="7"/>
    </row>
    <row r="47" spans="1:4" x14ac:dyDescent="0.25">
      <c r="A47" s="14" t="s">
        <v>90</v>
      </c>
      <c r="B47" s="14" t="s">
        <v>91</v>
      </c>
      <c r="C47" s="15">
        <v>1020</v>
      </c>
      <c r="D47" s="4"/>
    </row>
    <row r="48" spans="1:4" x14ac:dyDescent="0.25">
      <c r="A48" s="12" t="s">
        <v>92</v>
      </c>
      <c r="B48" s="12" t="s">
        <v>93</v>
      </c>
      <c r="C48" s="13">
        <v>680</v>
      </c>
      <c r="D48" s="7"/>
    </row>
    <row r="49" spans="1:4" x14ac:dyDescent="0.25">
      <c r="A49" s="14" t="s">
        <v>94</v>
      </c>
      <c r="B49" s="14" t="s">
        <v>95</v>
      </c>
      <c r="C49" s="15">
        <v>700</v>
      </c>
      <c r="D49" s="4"/>
    </row>
    <row r="50" spans="1:4" x14ac:dyDescent="0.25">
      <c r="A50" s="12" t="s">
        <v>96</v>
      </c>
      <c r="B50" s="12" t="s">
        <v>97</v>
      </c>
      <c r="C50" s="13">
        <v>760</v>
      </c>
      <c r="D50" s="7"/>
    </row>
    <row r="51" spans="1:4" x14ac:dyDescent="0.25">
      <c r="A51" s="14" t="s">
        <v>98</v>
      </c>
      <c r="B51" s="14" t="s">
        <v>99</v>
      </c>
      <c r="C51" s="15">
        <v>870</v>
      </c>
      <c r="D51" s="4"/>
    </row>
    <row r="52" spans="1:4" x14ac:dyDescent="0.25">
      <c r="A52" s="12" t="s">
        <v>100</v>
      </c>
      <c r="B52" s="12" t="s">
        <v>101</v>
      </c>
      <c r="C52" s="13">
        <v>970</v>
      </c>
      <c r="D52" s="7"/>
    </row>
    <row r="53" spans="1:4" x14ac:dyDescent="0.25">
      <c r="A53" s="14" t="s">
        <v>102</v>
      </c>
      <c r="B53" s="14" t="s">
        <v>103</v>
      </c>
      <c r="C53" s="15">
        <v>1090</v>
      </c>
      <c r="D53" s="4"/>
    </row>
    <row r="54" spans="1:4" x14ac:dyDescent="0.25">
      <c r="A54" s="12" t="s">
        <v>104</v>
      </c>
      <c r="B54" s="12" t="s">
        <v>105</v>
      </c>
      <c r="C54" s="13">
        <v>2423</v>
      </c>
      <c r="D54" s="7"/>
    </row>
    <row r="55" spans="1:4" x14ac:dyDescent="0.25">
      <c r="A55" s="14" t="s">
        <v>106</v>
      </c>
      <c r="B55" s="14" t="s">
        <v>107</v>
      </c>
      <c r="C55" s="15">
        <v>2592</v>
      </c>
      <c r="D55" s="4"/>
    </row>
    <row r="56" spans="1:4" x14ac:dyDescent="0.25">
      <c r="A56" s="12" t="s">
        <v>108</v>
      </c>
      <c r="B56" s="12" t="s">
        <v>109</v>
      </c>
      <c r="C56" s="13">
        <v>3098</v>
      </c>
      <c r="D56" s="7"/>
    </row>
    <row r="57" spans="1:4" x14ac:dyDescent="0.25">
      <c r="A57" s="14" t="s">
        <v>110</v>
      </c>
      <c r="B57" s="14" t="s">
        <v>111</v>
      </c>
      <c r="C57" s="15">
        <v>3943</v>
      </c>
      <c r="D57" s="4"/>
    </row>
  </sheetData>
  <conditionalFormatting sqref="A1:D57">
    <cfRule type="expression" dxfId="3" priority="2">
      <formula>$D1="n"</formula>
    </cfRule>
  </conditionalFormatting>
  <conditionalFormatting sqref="A1:C16">
    <cfRule type="expression" dxfId="1" priority="1">
      <formula>#REF!="n"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Zelenda</dc:creator>
  <cp:lastModifiedBy>Zelenda</cp:lastModifiedBy>
  <dcterms:created xsi:type="dcterms:W3CDTF">2018-04-17T08:41:23Z</dcterms:created>
  <dcterms:modified xsi:type="dcterms:W3CDTF">2018-04-17T08:43:11Z</dcterms:modified>
</cp:coreProperties>
</file>